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7955" windowHeight="11280"/>
  </bookViews>
  <sheets>
    <sheet name="test1" sheetId="1" r:id="rId1"/>
  </sheets>
  <calcPr calcId="0"/>
</workbook>
</file>

<file path=xl/sharedStrings.xml><?xml version="1.0" encoding="utf-8"?>
<sst xmlns="http://schemas.openxmlformats.org/spreadsheetml/2006/main" count="22" uniqueCount="19">
  <si>
    <t xml:space="preserve"> CRVFIT </t>
  </si>
  <si>
    <t xml:space="preserve"> XML File </t>
  </si>
  <si>
    <t xml:space="preserve"> test1.xml</t>
  </si>
  <si>
    <t xml:space="preserve"> xmin </t>
  </si>
  <si>
    <t xml:space="preserve"> xmax </t>
  </si>
  <si>
    <t xml:space="preserve"> POLYNOMIAL &lt;&gt; Number Terms </t>
  </si>
  <si>
    <t xml:space="preserve">  Coefficient 0 </t>
  </si>
  <si>
    <t xml:space="preserve">  Coefficient 1 </t>
  </si>
  <si>
    <t xml:space="preserve">  Coefficient 2 </t>
  </si>
  <si>
    <t xml:space="preserve">  Coefficient 3 </t>
  </si>
  <si>
    <t xml:space="preserve"> DATA</t>
  </si>
  <si>
    <t xml:space="preserve"> x_percentile </t>
  </si>
  <si>
    <t xml:space="preserve">     x    </t>
  </si>
  <si>
    <t xml:space="preserve">      y</t>
  </si>
  <si>
    <t>CALCULATE X</t>
  </si>
  <si>
    <t xml:space="preserve">       x     </t>
  </si>
  <si>
    <t>CALCULATE X PERCENTILE</t>
  </si>
  <si>
    <t>Data</t>
  </si>
  <si>
    <t>Curve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</si>
</sst>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1"/>
          <c:order val="1"/>
          <c:tx>
            <c:strRef>
              <c:f>test1!$D$15</c:f>
              <c:strCache>
                <c:ptCount val="1"/>
                <c:pt idx="0">
                  <c:v>Curve</c:v>
                </c:pt>
              </c:strCache>
            </c:strRef>
          </c:tx>
          <c:spPr>
            <a:ln w="63500"/>
          </c:spPr>
          <c:xVal>
            <c:numRef>
              <c:f>test1!$B$16:$B$31</c:f>
              <c:numCache>
                <c:formatCode>General</c:formatCode>
                <c:ptCount val="1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</c:numCache>
            </c:numRef>
          </c:xVal>
          <c:yVal>
            <c:numRef>
              <c:f>test1!$D$16:$D$31</c:f>
              <c:numCache>
                <c:formatCode>General</c:formatCode>
                <c:ptCount val="16"/>
                <c:pt idx="0">
                  <c:v>2.4482119999999998</c:v>
                </c:pt>
                <c:pt idx="1">
                  <c:v>2.9089960000000001</c:v>
                </c:pt>
                <c:pt idx="2">
                  <c:v>3.387359</c:v>
                </c:pt>
                <c:pt idx="3">
                  <c:v>3.8871419999999999</c:v>
                </c:pt>
                <c:pt idx="4">
                  <c:v>4.4121829999999997</c:v>
                </c:pt>
                <c:pt idx="5">
                  <c:v>4.966323</c:v>
                </c:pt>
                <c:pt idx="6">
                  <c:v>5.5534030000000003</c:v>
                </c:pt>
                <c:pt idx="7">
                  <c:v>6.1772629999999999</c:v>
                </c:pt>
                <c:pt idx="8">
                  <c:v>6.841742</c:v>
                </c:pt>
                <c:pt idx="9">
                  <c:v>7.550681</c:v>
                </c:pt>
                <c:pt idx="10">
                  <c:v>8.3079210000000003</c:v>
                </c:pt>
                <c:pt idx="11">
                  <c:v>9.1173000000000002</c:v>
                </c:pt>
                <c:pt idx="12">
                  <c:v>9.9826599999999992</c:v>
                </c:pt>
                <c:pt idx="13">
                  <c:v>10.90784</c:v>
                </c:pt>
                <c:pt idx="14">
                  <c:v>11.896680999999999</c:v>
                </c:pt>
                <c:pt idx="15">
                  <c:v>12.953023</c:v>
                </c:pt>
              </c:numCache>
            </c:numRef>
          </c:yVal>
          <c:smooth val="1"/>
        </c:ser>
        <c:axId val="64996864"/>
        <c:axId val="63031936"/>
      </c:scatterChart>
      <c:scatterChart>
        <c:scatterStyle val="lineMarker"/>
        <c:ser>
          <c:idx val="0"/>
          <c:order val="0"/>
          <c:tx>
            <c:strRef>
              <c:f>test1!$C$15</c:f>
              <c:strCache>
                <c:ptCount val="1"/>
                <c:pt idx="0">
                  <c:v>Data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9"/>
            <c:spPr>
              <a:ln w="31750"/>
            </c:spPr>
          </c:marker>
          <c:xVal>
            <c:numRef>
              <c:f>test1!$B$16:$B$31</c:f>
              <c:numCache>
                <c:formatCode>General</c:formatCode>
                <c:ptCount val="1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</c:numCache>
            </c:numRef>
          </c:xVal>
          <c:yVal>
            <c:numRef>
              <c:f>test1!$C$16:$C$31</c:f>
              <c:numCache>
                <c:formatCode>General</c:formatCode>
                <c:ptCount val="16"/>
                <c:pt idx="0">
                  <c:v>2.275061</c:v>
                </c:pt>
                <c:pt idx="1">
                  <c:v>3.3378030000000001</c:v>
                </c:pt>
                <c:pt idx="2">
                  <c:v>3.2032630000000002</c:v>
                </c:pt>
                <c:pt idx="3">
                  <c:v>3.6549580000000002</c:v>
                </c:pt>
                <c:pt idx="4">
                  <c:v>4.393186</c:v>
                </c:pt>
                <c:pt idx="5">
                  <c:v>5.1596039999999999</c:v>
                </c:pt>
                <c:pt idx="6">
                  <c:v>5.841717</c:v>
                </c:pt>
                <c:pt idx="7">
                  <c:v>5.7611420000000004</c:v>
                </c:pt>
                <c:pt idx="8">
                  <c:v>7.184431</c:v>
                </c:pt>
                <c:pt idx="9">
                  <c:v>7.2907989999999998</c:v>
                </c:pt>
                <c:pt idx="10">
                  <c:v>8.0267130000000009</c:v>
                </c:pt>
                <c:pt idx="11">
                  <c:v>9.5529810000000008</c:v>
                </c:pt>
                <c:pt idx="12">
                  <c:v>9.7104780000000002</c:v>
                </c:pt>
                <c:pt idx="13">
                  <c:v>11.086442</c:v>
                </c:pt>
                <c:pt idx="14">
                  <c:v>11.963528</c:v>
                </c:pt>
                <c:pt idx="15">
                  <c:v>12.856624</c:v>
                </c:pt>
              </c:numCache>
            </c:numRef>
          </c:yVal>
        </c:ser>
        <c:axId val="64996864"/>
        <c:axId val="63031936"/>
      </c:scatterChart>
      <c:valAx>
        <c:axId val="649968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63031936"/>
        <c:crosses val="autoZero"/>
        <c:crossBetween val="midCat"/>
      </c:valAx>
      <c:valAx>
        <c:axId val="630319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64996864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sz="1800" baseline="0"/>
          </a:pPr>
          <a:endParaRPr lang="en-US"/>
        </a:p>
      </c:txPr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22</xdr:row>
      <xdr:rowOff>28574</xdr:rowOff>
    </xdr:from>
    <xdr:to>
      <xdr:col>15</xdr:col>
      <xdr:colOff>133350</xdr:colOff>
      <xdr:row>51</xdr:row>
      <xdr:rowOff>190499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tabSelected="1" topLeftCell="A19" workbookViewId="0">
      <selection activeCell="N53" sqref="N53"/>
    </sheetView>
  </sheetViews>
  <sheetFormatPr defaultRowHeight="15"/>
  <cols>
    <col min="1" max="1" width="23.7109375" customWidth="1"/>
  </cols>
  <sheetData>
    <row r="1" spans="1:4">
      <c r="A1" t="s">
        <v>0</v>
      </c>
      <c r="B1">
        <v>1</v>
      </c>
    </row>
    <row r="3" spans="1:4">
      <c r="A3" t="s">
        <v>1</v>
      </c>
      <c r="B3" t="s">
        <v>2</v>
      </c>
    </row>
    <row r="4" spans="1:4">
      <c r="A4" t="s">
        <v>3</v>
      </c>
      <c r="B4">
        <v>0</v>
      </c>
    </row>
    <row r="5" spans="1:4">
      <c r="A5" t="s">
        <v>4</v>
      </c>
      <c r="B5">
        <v>1.5</v>
      </c>
    </row>
    <row r="6" spans="1:4">
      <c r="A6" t="s">
        <v>5</v>
      </c>
      <c r="B6">
        <v>4</v>
      </c>
    </row>
    <row r="7" spans="1:4">
      <c r="A7" t="s">
        <v>6</v>
      </c>
      <c r="B7">
        <v>6.5041849999999997</v>
      </c>
    </row>
    <row r="8" spans="1:4">
      <c r="A8" t="s">
        <v>7</v>
      </c>
      <c r="B8">
        <v>4.9823950000000004</v>
      </c>
    </row>
    <row r="9" spans="1:4">
      <c r="A9" t="s">
        <v>8</v>
      </c>
      <c r="B9">
        <v>1.1964319999999999</v>
      </c>
    </row>
    <row r="10" spans="1:4">
      <c r="A10" t="s">
        <v>9</v>
      </c>
      <c r="B10">
        <v>0.270011</v>
      </c>
    </row>
    <row r="13" spans="1:4">
      <c r="A13" t="s">
        <v>10</v>
      </c>
    </row>
    <row r="15" spans="1:4">
      <c r="A15" t="s">
        <v>11</v>
      </c>
      <c r="B15" t="s">
        <v>12</v>
      </c>
      <c r="C15" t="s">
        <v>17</v>
      </c>
      <c r="D15" t="s">
        <v>18</v>
      </c>
    </row>
    <row r="16" spans="1:4">
      <c r="A16">
        <v>0</v>
      </c>
      <c r="B16">
        <v>0</v>
      </c>
      <c r="C16">
        <v>2.275061</v>
      </c>
      <c r="D16">
        <v>2.4482119999999998</v>
      </c>
    </row>
    <row r="17" spans="1:4">
      <c r="A17">
        <v>6.25E-2</v>
      </c>
      <c r="B17">
        <v>0.1</v>
      </c>
      <c r="C17">
        <v>3.3378030000000001</v>
      </c>
      <c r="D17">
        <v>2.9089960000000001</v>
      </c>
    </row>
    <row r="18" spans="1:4">
      <c r="A18">
        <v>0.125</v>
      </c>
      <c r="B18">
        <v>0.2</v>
      </c>
      <c r="C18">
        <v>3.2032630000000002</v>
      </c>
      <c r="D18">
        <v>3.387359</v>
      </c>
    </row>
    <row r="19" spans="1:4">
      <c r="A19">
        <v>0.1875</v>
      </c>
      <c r="B19">
        <v>0.3</v>
      </c>
      <c r="C19">
        <v>3.6549580000000002</v>
      </c>
      <c r="D19">
        <v>3.8871419999999999</v>
      </c>
    </row>
    <row r="20" spans="1:4">
      <c r="A20">
        <v>0.25</v>
      </c>
      <c r="B20">
        <v>0.4</v>
      </c>
      <c r="C20">
        <v>4.393186</v>
      </c>
      <c r="D20">
        <v>4.4121829999999997</v>
      </c>
    </row>
    <row r="21" spans="1:4">
      <c r="A21">
        <v>0.3125</v>
      </c>
      <c r="B21">
        <v>0.5</v>
      </c>
      <c r="C21">
        <v>5.1596039999999999</v>
      </c>
      <c r="D21">
        <v>4.966323</v>
      </c>
    </row>
    <row r="22" spans="1:4">
      <c r="A22">
        <v>0.375</v>
      </c>
      <c r="B22">
        <v>0.6</v>
      </c>
      <c r="C22">
        <v>5.841717</v>
      </c>
      <c r="D22">
        <v>5.5534030000000003</v>
      </c>
    </row>
    <row r="23" spans="1:4">
      <c r="A23">
        <v>0.4375</v>
      </c>
      <c r="B23">
        <v>0.7</v>
      </c>
      <c r="C23">
        <v>5.7611420000000004</v>
      </c>
      <c r="D23">
        <v>6.1772629999999999</v>
      </c>
    </row>
    <row r="24" spans="1:4">
      <c r="A24">
        <v>0.5</v>
      </c>
      <c r="B24">
        <v>0.8</v>
      </c>
      <c r="C24">
        <v>7.184431</v>
      </c>
      <c r="D24">
        <v>6.841742</v>
      </c>
    </row>
    <row r="25" spans="1:4">
      <c r="A25">
        <v>0.5625</v>
      </c>
      <c r="B25">
        <v>0.9</v>
      </c>
      <c r="C25">
        <v>7.2907989999999998</v>
      </c>
      <c r="D25">
        <v>7.550681</v>
      </c>
    </row>
    <row r="26" spans="1:4">
      <c r="A26">
        <v>0.625</v>
      </c>
      <c r="B26">
        <v>1</v>
      </c>
      <c r="C26">
        <v>8.0267130000000009</v>
      </c>
      <c r="D26">
        <v>8.3079210000000003</v>
      </c>
    </row>
    <row r="27" spans="1:4">
      <c r="A27">
        <v>0.6875</v>
      </c>
      <c r="B27">
        <v>1.1000000000000001</v>
      </c>
      <c r="C27">
        <v>9.5529810000000008</v>
      </c>
      <c r="D27">
        <v>9.1173000000000002</v>
      </c>
    </row>
    <row r="28" spans="1:4">
      <c r="A28">
        <v>0.75</v>
      </c>
      <c r="B28">
        <v>1.2</v>
      </c>
      <c r="C28">
        <v>9.7104780000000002</v>
      </c>
      <c r="D28">
        <v>9.9826599999999992</v>
      </c>
    </row>
    <row r="29" spans="1:4">
      <c r="A29">
        <v>0.8125</v>
      </c>
      <c r="B29">
        <v>1.3</v>
      </c>
      <c r="C29">
        <v>11.086442</v>
      </c>
      <c r="D29">
        <v>10.90784</v>
      </c>
    </row>
    <row r="30" spans="1:4">
      <c r="A30">
        <v>0.875</v>
      </c>
      <c r="B30">
        <v>1.4</v>
      </c>
      <c r="C30">
        <v>11.963528</v>
      </c>
      <c r="D30">
        <v>11.896680999999999</v>
      </c>
    </row>
    <row r="31" spans="1:4">
      <c r="A31">
        <v>0.9375</v>
      </c>
      <c r="B31">
        <v>1.5</v>
      </c>
      <c r="C31">
        <v>12.856624</v>
      </c>
      <c r="D31">
        <v>12.953023</v>
      </c>
    </row>
    <row r="34" spans="1:2">
      <c r="A34" t="s">
        <v>14</v>
      </c>
    </row>
    <row r="36" spans="1:2">
      <c r="A36" t="s">
        <v>15</v>
      </c>
      <c r="B36" t="s">
        <v>13</v>
      </c>
    </row>
    <row r="37" spans="1:2">
      <c r="A37">
        <v>0</v>
      </c>
      <c r="B37">
        <v>2.4482119999999998</v>
      </c>
    </row>
    <row r="38" spans="1:2">
      <c r="A38">
        <v>0.1</v>
      </c>
      <c r="B38">
        <v>2.9089960000000001</v>
      </c>
    </row>
    <row r="39" spans="1:2">
      <c r="A39">
        <v>0.2</v>
      </c>
      <c r="B39">
        <v>3.387359</v>
      </c>
    </row>
    <row r="40" spans="1:2">
      <c r="A40">
        <v>0.3</v>
      </c>
      <c r="B40">
        <v>3.8871419999999999</v>
      </c>
    </row>
    <row r="41" spans="1:2">
      <c r="A41">
        <v>0.4</v>
      </c>
      <c r="B41">
        <v>4.4121829999999997</v>
      </c>
    </row>
    <row r="42" spans="1:2">
      <c r="A42">
        <v>0.5</v>
      </c>
      <c r="B42">
        <v>4.966323</v>
      </c>
    </row>
    <row r="43" spans="1:2">
      <c r="A43">
        <v>0.6</v>
      </c>
      <c r="B43">
        <v>5.5534030000000003</v>
      </c>
    </row>
    <row r="44" spans="1:2">
      <c r="A44">
        <v>0.7</v>
      </c>
      <c r="B44">
        <v>6.1772629999999999</v>
      </c>
    </row>
    <row r="45" spans="1:2">
      <c r="A45">
        <v>0.8</v>
      </c>
      <c r="B45">
        <v>6.841742</v>
      </c>
    </row>
    <row r="46" spans="1:2">
      <c r="A46">
        <v>0.9</v>
      </c>
      <c r="B46">
        <v>7.550681</v>
      </c>
    </row>
    <row r="47" spans="1:2">
      <c r="A47">
        <v>1</v>
      </c>
      <c r="B47">
        <v>8.3079210000000003</v>
      </c>
    </row>
    <row r="48" spans="1:2">
      <c r="A48">
        <v>1.1000000000000001</v>
      </c>
      <c r="B48">
        <v>9.1173000000000002</v>
      </c>
    </row>
    <row r="49" spans="1:3">
      <c r="A49">
        <v>1.2</v>
      </c>
      <c r="B49">
        <v>9.9826599999999992</v>
      </c>
    </row>
    <row r="50" spans="1:3">
      <c r="A50">
        <v>1.3</v>
      </c>
      <c r="B50">
        <v>10.90784</v>
      </c>
    </row>
    <row r="51" spans="1:3">
      <c r="A51">
        <v>1.4</v>
      </c>
      <c r="B51">
        <v>11.896680999999999</v>
      </c>
    </row>
    <row r="52" spans="1:3">
      <c r="A52">
        <v>1.5</v>
      </c>
      <c r="B52">
        <v>12.953023</v>
      </c>
    </row>
    <row r="55" spans="1:3">
      <c r="A55" t="s">
        <v>16</v>
      </c>
    </row>
    <row r="57" spans="1:3">
      <c r="A57" t="s">
        <v>11</v>
      </c>
      <c r="B57" t="s">
        <v>12</v>
      </c>
      <c r="C57" t="s">
        <v>13</v>
      </c>
    </row>
    <row r="58" spans="1:3">
      <c r="A58">
        <v>0.25</v>
      </c>
      <c r="B58">
        <v>0.4</v>
      </c>
      <c r="C58">
        <v>4.4121829999999997</v>
      </c>
    </row>
    <row r="59" spans="1:3">
      <c r="A59">
        <v>0.5</v>
      </c>
      <c r="B59">
        <v>0.8</v>
      </c>
      <c r="C59">
        <v>6.841742</v>
      </c>
    </row>
    <row r="60" spans="1:3">
      <c r="A60">
        <v>0.75</v>
      </c>
      <c r="B60">
        <v>1.2</v>
      </c>
      <c r="C60">
        <v>9.9826599999999992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Upstairs-Den</dc:creator>
  <cp:lastModifiedBy>Norbert Doerry</cp:lastModifiedBy>
  <dcterms:created xsi:type="dcterms:W3CDTF">2013-10-29T20:14:47Z</dcterms:created>
  <dcterms:modified xsi:type="dcterms:W3CDTF">2013-10-29T20:14:47Z</dcterms:modified>
</cp:coreProperties>
</file>